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стр.1_6" sheetId="1" r:id="rId1"/>
  </sheets>
  <externalReferences>
    <externalReference r:id="rId4"/>
  </externalReferences>
  <definedNames>
    <definedName name="_xlnm.Print_Titles" localSheetId="0">'стр.1_6'!$13:$13</definedName>
    <definedName name="_xlnm.Print_Area" localSheetId="0">'стр.1_6'!$A$1:$FK$23</definedName>
  </definedNames>
  <calcPr fullCalcOnLoad="1"/>
</workbook>
</file>

<file path=xl/sharedStrings.xml><?xml version="1.0" encoding="utf-8"?>
<sst xmlns="http://schemas.openxmlformats.org/spreadsheetml/2006/main" count="49" uniqueCount="40">
  <si>
    <t>УТВЕРЖДЕНА</t>
  </si>
  <si>
    <t>приказом Минэкономразвития России</t>
  </si>
  <si>
    <t>от 17.03.2017 № 118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</si>
  <si>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</si>
  <si>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</si>
  <si>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Липецкая область</t>
  </si>
  <si>
    <t>Указ
Президента 
Российской 
Федерации</t>
  </si>
  <si>
    <t>№
п/п</t>
  </si>
  <si>
    <t>Наименование показателя</t>
  </si>
  <si>
    <t>Единица измерения</t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</si>
  <si>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</si>
  <si>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Отчетная 
дата 
(период) значения показателя
(год)</t>
  </si>
  <si>
    <t>Значение показателя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</si>
  <si>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</si>
  <si>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</si>
  <si>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</si>
  <si>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t>фактическое</t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</si>
  <si>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</si>
  <si>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</si>
  <si>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t>29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</si>
  <si>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</si>
  <si>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%</t>
  </si>
  <si>
    <t>Управление жилищно-коммунального хозяйства Липецкой области</t>
  </si>
  <si>
    <t>2018</t>
  </si>
  <si>
    <t xml:space="preserve">Существующие тарифы не  позволяют  накапливать предприятиям достаточный объем средств  для капитальных вложений. Заёмными ресурсами являются кредиты ЕБРР для реконструкции объектов  АО "ЛГЭК" и  МУП "ЛиСА" </t>
  </si>
  <si>
    <t>30</t>
  </si>
  <si>
    <t>Превышение среднего уровня процентной ставки по ипотечным жилищным кредитам 
(в рублях) над индексом потребительских цен</t>
  </si>
  <si>
    <t>31</t>
  </si>
  <si>
    <t>Количество предоставленных ипотечных жилищных кредитов</t>
  </si>
  <si>
    <t>32</t>
  </si>
  <si>
    <t>Индекс цен на первичном рынке жилья</t>
  </si>
  <si>
    <t>33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</si>
  <si>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</si>
  <si>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t xml:space="preserve"> </t>
  </si>
  <si>
    <t>34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</si>
  <si>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</si>
  <si>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t>-</t>
  </si>
  <si>
    <t>По состоянию на 01 сентября 2017 года программа переселения граждан, утвержденная постановлением администрации Липецкой области от 26 апреля 2013 года № 210 «Об утверждении областной адресной программы «Переселение граждан из аварийного жилищного фонда, расположенного на территории Липецкой области, на 2013-2017 годы» завершена в полном объеме.</t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</si>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</sst>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b/>
      <sz val="9"/>
      <name val="Times New Roman"/>
      <family val="1"/>
    </font>
    <font>
      <sz val="8.75"/>
      <name val="Times New Roman"/>
      <family val="1"/>
    </font>
    <font>
      <sz val="8"/>
      <name val="Times New Roman"/>
      <family val="1"/>
    </font>
    <font>
      <vertAlign val="superscript"/>
      <sz val="8.7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1054;&#1088;&#1075;&#1072;&#1085;&#1080;&#1079;&#1072;&#1094;&#1080;&#1086;&#1085;&#1085;&#1086;-&#1092;&#1080;&#1085;&#1072;&#1085;&#1089;&#1086;&#1074;&#1099;&#1081;%20&#1086;&#1090;&#1076;&#1077;&#1083;\&#1045;&#1056;&#1052;&#1040;&#1050;&#1054;&#1042;&#1040;\&#1045;&#1046;&#1045;&#1050;&#1042;&#1040;&#1056;&#1058;&#1040;&#1051;&#1068;&#1053;&#1054;%20%20&#1076;&#1086;%2010%20&#1095;&#1080;&#1089;&#1083;&#1072;%20&#1074;%20&#1059;&#1048;%20(15.01,%2015.04,%2015.07,%2015.10)%20&#1055;&#1059;&#1041;&#1051;&#1048;&#1063;&#1053;&#1040;&#1071;%20&#1054;&#1058;&#1063;&#1045;&#1058;&#1053;&#1054;&#1057;&#1058;&#1068;%20%20147-&#1088;\&#1060;&#1086;&#1088;&#1084;&#1072;%201,2%20&#1059;&#1046;&#1050;&#1061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6"/>
      <sheetName val="стр.7_8"/>
      <sheetName val="стр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tabSelected="1" zoomScaleSheetLayoutView="100" zoomScalePageLayoutView="0" workbookViewId="0" topLeftCell="A7">
      <selection activeCell="FM19" sqref="FM19"/>
    </sheetView>
  </sheetViews>
  <sheetFormatPr defaultColWidth="0.875" defaultRowHeight="12.75"/>
  <cols>
    <col min="1" max="139" width="0.875" style="6" customWidth="1"/>
    <col min="140" max="140" width="1.75390625" style="6" customWidth="1"/>
    <col min="141" max="153" width="0.875" style="6" customWidth="1"/>
    <col min="154" max="167" width="2.00390625" style="6" customWidth="1"/>
    <col min="168" max="168" width="0.875" style="6" customWidth="1"/>
    <col min="169" max="16384" width="0.875" style="6" customWidth="1"/>
  </cols>
  <sheetData>
    <row r="1" spans="128:167" s="1" customFormat="1" ht="15" hidden="1">
      <c r="DX1" s="2" t="s">
        <v>0</v>
      </c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</row>
    <row r="2" spans="128:167" s="1" customFormat="1" ht="15" hidden="1">
      <c r="DX2" s="2" t="s">
        <v>1</v>
      </c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</row>
    <row r="3" spans="128:167" s="1" customFormat="1" ht="15" hidden="1">
      <c r="DX3" s="2" t="s">
        <v>2</v>
      </c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="3" customFormat="1" ht="7.5" customHeight="1" hidden="1"/>
    <row r="5" s="3" customFormat="1" ht="15.75" hidden="1"/>
    <row r="6" s="3" customFormat="1" ht="15.75" hidden="1"/>
    <row r="7" spans="1:167" s="5" customFormat="1" ht="50.2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ht="11.25" customHeight="1"/>
    <row r="9" spans="1:167" s="10" customFormat="1" ht="33" customHeight="1">
      <c r="A9" s="7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9"/>
    </row>
    <row r="10" spans="1:167" s="10" customFormat="1" ht="18.75" customHeight="1">
      <c r="A10" s="7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9"/>
    </row>
    <row r="11" spans="1:167" s="17" customFormat="1" ht="21" customHeight="1">
      <c r="A11" s="11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1" t="s">
        <v>7</v>
      </c>
      <c r="Y11" s="12"/>
      <c r="Z11" s="12"/>
      <c r="AA11" s="12"/>
      <c r="AB11" s="12"/>
      <c r="AC11" s="13"/>
      <c r="AD11" s="11" t="s">
        <v>8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"/>
      <c r="BP11" s="11" t="s">
        <v>9</v>
      </c>
      <c r="BQ11" s="12"/>
      <c r="BR11" s="12"/>
      <c r="BS11" s="12"/>
      <c r="BT11" s="12"/>
      <c r="BU11" s="12"/>
      <c r="BV11" s="12"/>
      <c r="BW11" s="12"/>
      <c r="BX11" s="12"/>
      <c r="BY11" s="13"/>
      <c r="BZ11" s="11" t="s">
        <v>10</v>
      </c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3"/>
      <c r="CP11" s="11" t="s">
        <v>11</v>
      </c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4" t="s">
        <v>12</v>
      </c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6"/>
      <c r="EX11" s="11" t="s">
        <v>13</v>
      </c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3"/>
    </row>
    <row r="12" spans="1:167" s="17" customFormat="1" ht="64.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8"/>
      <c r="Y12" s="19"/>
      <c r="Z12" s="19"/>
      <c r="AA12" s="19"/>
      <c r="AB12" s="19"/>
      <c r="AC12" s="20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18"/>
      <c r="BQ12" s="19"/>
      <c r="BR12" s="19"/>
      <c r="BS12" s="19"/>
      <c r="BT12" s="19"/>
      <c r="BU12" s="19"/>
      <c r="BV12" s="19"/>
      <c r="BW12" s="19"/>
      <c r="BX12" s="19"/>
      <c r="BY12" s="20"/>
      <c r="BZ12" s="18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20"/>
      <c r="CP12" s="18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20"/>
      <c r="DC12" s="21" t="s">
        <v>14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 t="s">
        <v>15</v>
      </c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 t="s">
        <v>16</v>
      </c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 t="s">
        <v>17</v>
      </c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14"/>
      <c r="EX12" s="18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20"/>
    </row>
    <row r="13" spans="1:167" s="25" customFormat="1" ht="12.75" customHeight="1">
      <c r="A13" s="22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>
        <v>2</v>
      </c>
      <c r="Y13" s="24"/>
      <c r="Z13" s="24"/>
      <c r="AA13" s="24"/>
      <c r="AB13" s="24"/>
      <c r="AC13" s="24"/>
      <c r="AD13" s="24">
        <v>3</v>
      </c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>
        <v>4</v>
      </c>
      <c r="BQ13" s="24"/>
      <c r="BR13" s="24"/>
      <c r="BS13" s="24"/>
      <c r="BT13" s="24"/>
      <c r="BU13" s="24"/>
      <c r="BV13" s="24"/>
      <c r="BW13" s="24"/>
      <c r="BX13" s="24"/>
      <c r="BY13" s="24"/>
      <c r="BZ13" s="24">
        <v>5</v>
      </c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>
        <v>6</v>
      </c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>
        <v>7</v>
      </c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>
        <v>8</v>
      </c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>
        <v>9</v>
      </c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>
        <v>10</v>
      </c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>
        <v>11</v>
      </c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ht="84.75" customHeight="1">
      <c r="A14" s="26" t="s">
        <v>18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9" t="s">
        <v>19</v>
      </c>
      <c r="Y14" s="29"/>
      <c r="Z14" s="29"/>
      <c r="AA14" s="29"/>
      <c r="AB14" s="29"/>
      <c r="AC14" s="29"/>
      <c r="AD14" s="30"/>
      <c r="AE14" s="31" t="s">
        <v>20</v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2"/>
      <c r="BP14" s="33" t="s">
        <v>21</v>
      </c>
      <c r="BQ14" s="33"/>
      <c r="BR14" s="33"/>
      <c r="BS14" s="33"/>
      <c r="BT14" s="33"/>
      <c r="BU14" s="33"/>
      <c r="BV14" s="33"/>
      <c r="BW14" s="33"/>
      <c r="BX14" s="33"/>
      <c r="BY14" s="33"/>
      <c r="BZ14" s="34" t="s">
        <v>22</v>
      </c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6"/>
      <c r="CP14" s="37" t="s">
        <v>23</v>
      </c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>
        <v>30</v>
      </c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>
        <v>30</v>
      </c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>
        <v>28</v>
      </c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>
        <f>DY14-DN14</f>
        <v>-2</v>
      </c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9" t="s">
        <v>24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spans="1:167" ht="48.75" customHeight="1" hidden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29" t="s">
        <v>25</v>
      </c>
      <c r="Y15" s="29"/>
      <c r="Z15" s="29"/>
      <c r="AA15" s="29"/>
      <c r="AB15" s="29"/>
      <c r="AC15" s="29"/>
      <c r="AD15" s="30"/>
      <c r="AE15" s="43" t="s">
        <v>26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4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>
        <f>DY15-DN15</f>
        <v>0</v>
      </c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</row>
    <row r="16" spans="1:167" ht="25.5" customHeight="1" hidden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29" t="s">
        <v>27</v>
      </c>
      <c r="Y16" s="29"/>
      <c r="Z16" s="29"/>
      <c r="AA16" s="29"/>
      <c r="AB16" s="29"/>
      <c r="AC16" s="29"/>
      <c r="AD16" s="30"/>
      <c r="AE16" s="31" t="s">
        <v>28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>
        <f>DY16-DN16</f>
        <v>0</v>
      </c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</row>
    <row r="17" spans="1:167" ht="15" customHeight="1" hidden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29" t="s">
        <v>29</v>
      </c>
      <c r="Y17" s="29"/>
      <c r="Z17" s="29"/>
      <c r="AA17" s="29"/>
      <c r="AB17" s="29"/>
      <c r="AC17" s="29"/>
      <c r="AD17" s="30"/>
      <c r="AE17" s="31" t="s">
        <v>30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2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>
        <f>DY17-DN17</f>
        <v>0</v>
      </c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</row>
    <row r="18" spans="1:167" ht="60.7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29" t="s">
        <v>31</v>
      </c>
      <c r="Y18" s="29"/>
      <c r="Z18" s="29"/>
      <c r="AA18" s="29"/>
      <c r="AB18" s="29"/>
      <c r="AC18" s="29"/>
      <c r="AD18" s="30"/>
      <c r="AE18" s="31" t="s">
        <v>32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2"/>
      <c r="BP18" s="33" t="s">
        <v>21</v>
      </c>
      <c r="BQ18" s="33"/>
      <c r="BR18" s="33"/>
      <c r="BS18" s="33"/>
      <c r="BT18" s="33"/>
      <c r="BU18" s="33"/>
      <c r="BV18" s="33"/>
      <c r="BW18" s="33"/>
      <c r="BX18" s="33"/>
      <c r="BY18" s="33"/>
      <c r="BZ18" s="34" t="s">
        <v>22</v>
      </c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6"/>
      <c r="CP18" s="37" t="s">
        <v>23</v>
      </c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8">
        <v>4.2</v>
      </c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>
        <v>4.2</v>
      </c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>
        <v>4.2</v>
      </c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>
        <f>DY18-DN18</f>
        <v>0</v>
      </c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45" t="s">
        <v>33</v>
      </c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</row>
    <row r="19" spans="1:167" ht="150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X19" s="29" t="s">
        <v>34</v>
      </c>
      <c r="Y19" s="29"/>
      <c r="Z19" s="29"/>
      <c r="AA19" s="29"/>
      <c r="AB19" s="29"/>
      <c r="AC19" s="29"/>
      <c r="AD19" s="30"/>
      <c r="AE19" s="31" t="s">
        <v>35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2"/>
      <c r="BP19" s="33" t="s">
        <v>21</v>
      </c>
      <c r="BQ19" s="33"/>
      <c r="BR19" s="33"/>
      <c r="BS19" s="33"/>
      <c r="BT19" s="33"/>
      <c r="BU19" s="33"/>
      <c r="BV19" s="33"/>
      <c r="BW19" s="33"/>
      <c r="BX19" s="33"/>
      <c r="BY19" s="33"/>
      <c r="BZ19" s="34" t="s">
        <v>22</v>
      </c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6"/>
      <c r="CP19" s="37" t="s">
        <v>23</v>
      </c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8" t="s">
        <v>36</v>
      </c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 t="s">
        <v>36</v>
      </c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 t="s">
        <v>36</v>
      </c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 t="s">
        <v>36</v>
      </c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9" t="s">
        <v>37</v>
      </c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</row>
    <row r="20" ht="3" customHeight="1"/>
    <row r="21" ht="15" customHeight="1">
      <c r="A21" s="49" t="s">
        <v>38</v>
      </c>
    </row>
    <row r="22" spans="1:167" s="52" customFormat="1" ht="40.5" customHeight="1">
      <c r="A22" s="50" t="s">
        <v>39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</row>
    <row r="23" ht="3" customHeight="1"/>
  </sheetData>
  <sheetProtection/>
  <mergeCells count="91">
    <mergeCell ref="DN19:DX19"/>
    <mergeCell ref="DY19:EJ19"/>
    <mergeCell ref="EK19:EW19"/>
    <mergeCell ref="EX19:FK19"/>
    <mergeCell ref="A22:FK22"/>
    <mergeCell ref="DN18:DX18"/>
    <mergeCell ref="DY18:EJ18"/>
    <mergeCell ref="EK18:EW18"/>
    <mergeCell ref="EX18:FK18"/>
    <mergeCell ref="X19:AC19"/>
    <mergeCell ref="AE19:BO19"/>
    <mergeCell ref="BP19:BY19"/>
    <mergeCell ref="BZ19:CO19"/>
    <mergeCell ref="CP19:DB19"/>
    <mergeCell ref="DC19:DM19"/>
    <mergeCell ref="DN17:DX17"/>
    <mergeCell ref="DY17:EJ17"/>
    <mergeCell ref="EK17:EW17"/>
    <mergeCell ref="EX17:FK17"/>
    <mergeCell ref="X18:AC18"/>
    <mergeCell ref="AE18:BO18"/>
    <mergeCell ref="BP18:BY18"/>
    <mergeCell ref="BZ18:CO18"/>
    <mergeCell ref="CP18:DB18"/>
    <mergeCell ref="DC18:DM18"/>
    <mergeCell ref="DN16:DX16"/>
    <mergeCell ref="DY16:EJ16"/>
    <mergeCell ref="EK16:EW16"/>
    <mergeCell ref="EX16:FK16"/>
    <mergeCell ref="X17:AC17"/>
    <mergeCell ref="AE17:BO17"/>
    <mergeCell ref="BP17:BY17"/>
    <mergeCell ref="BZ17:CO17"/>
    <mergeCell ref="CP17:DB17"/>
    <mergeCell ref="DC17:DM17"/>
    <mergeCell ref="DN15:DX15"/>
    <mergeCell ref="DY15:EJ15"/>
    <mergeCell ref="EK15:EW15"/>
    <mergeCell ref="EX15:FK15"/>
    <mergeCell ref="X16:AC16"/>
    <mergeCell ref="AE16:BO16"/>
    <mergeCell ref="BP16:BY16"/>
    <mergeCell ref="BZ16:CO16"/>
    <mergeCell ref="CP16:DB16"/>
    <mergeCell ref="DC16:DM16"/>
    <mergeCell ref="X15:AC15"/>
    <mergeCell ref="AE15:BO15"/>
    <mergeCell ref="BP15:BY15"/>
    <mergeCell ref="BZ15:CO15"/>
    <mergeCell ref="CP15:DB15"/>
    <mergeCell ref="DC15:DM15"/>
    <mergeCell ref="CP14:DB14"/>
    <mergeCell ref="DC14:DM14"/>
    <mergeCell ref="DN14:DX14"/>
    <mergeCell ref="DY14:EJ14"/>
    <mergeCell ref="EK14:EW14"/>
    <mergeCell ref="EX14:FK14"/>
    <mergeCell ref="DC13:DM13"/>
    <mergeCell ref="DN13:DX13"/>
    <mergeCell ref="DY13:EJ13"/>
    <mergeCell ref="EK13:EW13"/>
    <mergeCell ref="EX13:FK13"/>
    <mergeCell ref="A14:W19"/>
    <mergeCell ref="X14:AC14"/>
    <mergeCell ref="AE14:BO14"/>
    <mergeCell ref="BP14:BY14"/>
    <mergeCell ref="BZ14:CO14"/>
    <mergeCell ref="A13:W13"/>
    <mergeCell ref="X13:AC13"/>
    <mergeCell ref="AD13:BO13"/>
    <mergeCell ref="BP13:BY13"/>
    <mergeCell ref="BZ13:CO13"/>
    <mergeCell ref="CP13:DB13"/>
    <mergeCell ref="DC11:EW11"/>
    <mergeCell ref="EX11:FK12"/>
    <mergeCell ref="DC12:DM12"/>
    <mergeCell ref="DN12:DX12"/>
    <mergeCell ref="DY12:EJ12"/>
    <mergeCell ref="EK12:EW12"/>
    <mergeCell ref="A11:W12"/>
    <mergeCell ref="X11:AC12"/>
    <mergeCell ref="AD11:BO12"/>
    <mergeCell ref="BP11:BY12"/>
    <mergeCell ref="BZ11:CO12"/>
    <mergeCell ref="CP11:DB12"/>
    <mergeCell ref="DX1:FK1"/>
    <mergeCell ref="DX2:FK2"/>
    <mergeCell ref="DX3:FK3"/>
    <mergeCell ref="A7:FK7"/>
    <mergeCell ref="A9:FK9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ЖКХ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777</cp:lastModifiedBy>
  <dcterms:created xsi:type="dcterms:W3CDTF">2019-02-25T11:15:20Z</dcterms:created>
  <dcterms:modified xsi:type="dcterms:W3CDTF">2019-02-25T11:16:07Z</dcterms:modified>
  <cp:category/>
  <cp:version/>
  <cp:contentType/>
  <cp:contentStatus/>
</cp:coreProperties>
</file>